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<sst xmlns="http://schemas.openxmlformats.org/spreadsheetml/2006/main" count="222" uniqueCount="113">
  <si>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</si>
  <si>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</si>
  <si>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</si>
  <si>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</si>
  <si>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</si>
  <si>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</si>
  <si>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</si>
  <si>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</si>
  <si>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</si>
  <si>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</si>
  <si>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</si>
  <si>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</si>
  <si>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</si>
  <si>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</si>
  <si>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</si>
  <si>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</si>
  <si>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</si>
  <si>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</si>
  <si>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</si>
  <si>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</si>
  <si>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</si>
  <si>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</si>
  <si>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</si>
  <si>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</si>
  <si>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</si>
  <si>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</si>
  <si>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</si>
  <si>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</si>
  <si>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</si>
  <si>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</si>
  <si>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</si>
  <si>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</si>
  <si>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</si>
  <si>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</si>
  <si>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</si>
  <si>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</si>
  <si>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</si>
  <si>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</si>
  <si>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</si>
  <si>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</si>
  <si>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</si>
  <si>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</si>
  <si>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</si>
  <si>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</si>
  <si>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</si>
  <si>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</si>
  <si>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</si>
  <si>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 xml:space="preserve">ТВД НА ПРИЗЫ SALETENNIS.COM </t>
  </si>
  <si>
    <t>ЕКАТЕРИНБУРГ</t>
  </si>
  <si>
    <t>21.09-22.09.2019</t>
  </si>
  <si>
    <t>ДЕВУШКИ</t>
  </si>
  <si>
    <t>Город, страна
постоянного места
жительства</t>
  </si>
  <si>
    <t>Бахтина Полина Алексеевна</t>
  </si>
  <si>
    <t>Челябинск</t>
  </si>
  <si>
    <t>ОТ</t>
  </si>
  <si>
    <t>Брагина Арина Александровна</t>
  </si>
  <si>
    <t>Тюмень</t>
  </si>
  <si>
    <t>Гавричкова Елизавета Игоревна</t>
  </si>
  <si>
    <t>Новоуральск</t>
  </si>
  <si>
    <t>Гардабудских Мира Дмитриевна</t>
  </si>
  <si>
    <t>Екатеринбург</t>
  </si>
  <si>
    <t>Дроздова Анна Борисовна</t>
  </si>
  <si>
    <t>Крюкова Анастасия Павловна</t>
  </si>
  <si>
    <t>Логинова Анна Алексеевна</t>
  </si>
  <si>
    <t>Малькова Мария Алексеевна</t>
  </si>
  <si>
    <t>Матушкина Арина Андреевна</t>
  </si>
  <si>
    <t>Миненкова Екатерина Антоновна</t>
  </si>
  <si>
    <t>Бакал</t>
  </si>
  <si>
    <t>Мухаметшина Самира Искандеровна</t>
  </si>
  <si>
    <t>Уфа</t>
  </si>
  <si>
    <t>Новикова Ксения Антоновна</t>
  </si>
  <si>
    <t>Русакова Мария Александровна</t>
  </si>
  <si>
    <t>Сапронова Софья Всеволодовна</t>
  </si>
  <si>
    <t>Сереброва Олеся Юрьевна</t>
  </si>
  <si>
    <t>ТОКАРЕВСКИХ Д.А.</t>
  </si>
  <si>
    <t>МАТУШКИНА</t>
  </si>
  <si>
    <t>А.А.</t>
  </si>
  <si>
    <t>х</t>
  </si>
  <si>
    <t>Х</t>
  </si>
  <si>
    <t>МАЛЬКОВА</t>
  </si>
  <si>
    <t>М.А.</t>
  </si>
  <si>
    <t>БРАГИНА</t>
  </si>
  <si>
    <t>40 40</t>
  </si>
  <si>
    <t>СК</t>
  </si>
  <si>
    <t>53 42</t>
  </si>
  <si>
    <t>ГАВРИЧКОВА</t>
  </si>
  <si>
    <t>Е.И.</t>
  </si>
  <si>
    <t>РУСАКОВА</t>
  </si>
  <si>
    <t xml:space="preserve">40 40 </t>
  </si>
  <si>
    <t>ЛОГИНОВА</t>
  </si>
  <si>
    <t>42 04 75</t>
  </si>
  <si>
    <t>КРЮКОВА</t>
  </si>
  <si>
    <t>А.П.</t>
  </si>
  <si>
    <t>41 40</t>
  </si>
  <si>
    <t>МУХАМЕТШИНА</t>
  </si>
  <si>
    <t>С.И.</t>
  </si>
  <si>
    <t>ДРОЗДОВА</t>
  </si>
  <si>
    <t>А.Б.</t>
  </si>
  <si>
    <t>БАХТИНА</t>
  </si>
  <si>
    <t>П.А.</t>
  </si>
  <si>
    <t>МИНЕНКОВА</t>
  </si>
  <si>
    <t>Е.А.</t>
  </si>
  <si>
    <t>40 41</t>
  </si>
  <si>
    <t>СЕРЕБРОВА</t>
  </si>
  <si>
    <t>О.Ю.</t>
  </si>
  <si>
    <t>САПРОНОВА</t>
  </si>
  <si>
    <t>С.В.</t>
  </si>
  <si>
    <t>ГАРДАБУДСКИХ</t>
  </si>
  <si>
    <t>М.Д.</t>
  </si>
  <si>
    <t>НОВИКОВА</t>
  </si>
  <si>
    <t>К.А.</t>
  </si>
  <si>
    <t>Осипов Дмитрий</t>
  </si>
  <si>
    <t>Сергеев Никита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</si>
</sst>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16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75</v>
      </c>
      <c r="E11" s="246" t="s">
        <v>76</v>
      </c>
      <c r="F11" s="246" t="s">
        <v>60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75</v>
      </c>
      <c r="H12" s="148"/>
      <c r="I12" s="148"/>
      <c r="J12" s="250" t="s">
        <v>76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77</v>
      </c>
      <c r="D13" s="245" t="s">
        <v>78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75</v>
      </c>
      <c r="L14" s="250"/>
      <c r="M14" s="250"/>
      <c r="N14" s="250" t="s">
        <v>76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10</v>
      </c>
      <c r="D15" s="245" t="s">
        <v>79</v>
      </c>
      <c r="E15" s="246" t="s">
        <v>80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81</v>
      </c>
      <c r="H16" s="250"/>
      <c r="I16" s="250"/>
      <c r="J16" s="266" t="s">
        <v>76</v>
      </c>
      <c r="K16" s="93">
        <v>1</v>
      </c>
      <c r="L16" s="258" t="s">
        <v>82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83</v>
      </c>
      <c r="B17" s="144">
        <v>4</v>
      </c>
      <c r="C17" s="115">
        <v>7</v>
      </c>
      <c r="D17" s="245" t="s">
        <v>81</v>
      </c>
      <c r="E17" s="246" t="s">
        <v>76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84</v>
      </c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85</v>
      </c>
      <c r="E19" s="246" t="s">
        <v>86</v>
      </c>
      <c r="F19" s="261" t="s">
        <v>58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85</v>
      </c>
      <c r="H20" s="148"/>
      <c r="I20" s="148"/>
      <c r="J20" s="250" t="s">
        <v>86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83</v>
      </c>
      <c r="B21" s="144">
        <v>6</v>
      </c>
      <c r="C21" s="115">
        <v>15</v>
      </c>
      <c r="D21" s="245" t="s">
        <v>87</v>
      </c>
      <c r="E21" s="246" t="s">
        <v>80</v>
      </c>
      <c r="F21" s="254" t="s">
        <v>60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88</v>
      </c>
      <c r="I22" s="258"/>
      <c r="J22" s="259"/>
      <c r="K22" s="260" t="s">
        <v>85</v>
      </c>
      <c r="L22" s="250"/>
      <c r="M22" s="250"/>
      <c r="N22" s="250" t="s">
        <v>86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13</v>
      </c>
      <c r="D23" s="245" t="s">
        <v>89</v>
      </c>
      <c r="E23" s="246" t="s">
        <v>76</v>
      </c>
      <c r="F23" s="261" t="s">
        <v>60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89</v>
      </c>
      <c r="H24" s="250"/>
      <c r="I24" s="250"/>
      <c r="J24" s="266" t="s">
        <v>76</v>
      </c>
      <c r="K24" s="93">
        <v>1</v>
      </c>
      <c r="L24" s="258" t="s">
        <v>90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8</v>
      </c>
      <c r="D25" s="245" t="s">
        <v>91</v>
      </c>
      <c r="E25" s="246" t="s">
        <v>92</v>
      </c>
      <c r="F25" s="254" t="s">
        <v>58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93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14</v>
      </c>
      <c r="D27" s="245" t="s">
        <v>94</v>
      </c>
      <c r="E27" s="246" t="s">
        <v>95</v>
      </c>
      <c r="F27" s="261" t="s">
        <v>69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96</v>
      </c>
      <c r="H28" s="148"/>
      <c r="I28" s="148"/>
      <c r="J28" s="250" t="s">
        <v>97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5</v>
      </c>
      <c r="D29" s="245" t="s">
        <v>96</v>
      </c>
      <c r="E29" s="246" t="s">
        <v>97</v>
      </c>
      <c r="F29" s="254" t="s">
        <v>60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2</v>
      </c>
      <c r="H30" s="258" t="s">
        <v>82</v>
      </c>
      <c r="I30" s="258"/>
      <c r="J30" s="259"/>
      <c r="K30" s="260" t="s">
        <v>98</v>
      </c>
      <c r="L30" s="250"/>
      <c r="M30" s="250"/>
      <c r="N30" s="250" t="s">
        <v>99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11</v>
      </c>
      <c r="D31" s="245" t="s">
        <v>100</v>
      </c>
      <c r="E31" s="246" t="s">
        <v>101</v>
      </c>
      <c r="F31" s="261" t="s">
        <v>67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98</v>
      </c>
      <c r="H32" s="250"/>
      <c r="I32" s="250"/>
      <c r="J32" s="266" t="s">
        <v>99</v>
      </c>
      <c r="K32" s="93">
        <v>2</v>
      </c>
      <c r="L32" s="258" t="s">
        <v>93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98</v>
      </c>
      <c r="E33" s="246" t="s">
        <v>99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102</v>
      </c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12</v>
      </c>
      <c r="D35" s="245" t="s">
        <v>103</v>
      </c>
      <c r="E35" s="246" t="s">
        <v>104</v>
      </c>
      <c r="F35" s="261" t="s">
        <v>60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105</v>
      </c>
      <c r="H36" s="148"/>
      <c r="I36" s="148"/>
      <c r="J36" s="250" t="s">
        <v>106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105</v>
      </c>
      <c r="E37" s="246" t="s">
        <v>106</v>
      </c>
      <c r="F37" s="254" t="s">
        <v>60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 t="s">
        <v>102</v>
      </c>
      <c r="I38" s="258"/>
      <c r="J38" s="259"/>
      <c r="K38" s="260" t="s">
        <v>107</v>
      </c>
      <c r="L38" s="250"/>
      <c r="M38" s="250"/>
      <c r="N38" s="250" t="s">
        <v>108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9</v>
      </c>
      <c r="D39" s="245" t="s">
        <v>109</v>
      </c>
      <c r="E39" s="246" t="s">
        <v>110</v>
      </c>
      <c r="F39" s="261" t="s">
        <v>69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107</v>
      </c>
      <c r="H40" s="250"/>
      <c r="I40" s="250"/>
      <c r="J40" s="266" t="s">
        <v>108</v>
      </c>
      <c r="K40" s="93">
        <v>2</v>
      </c>
      <c r="L40" s="258" t="s">
        <v>93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107</v>
      </c>
      <c r="E41" s="246" t="s">
        <v>108</v>
      </c>
      <c r="F41" s="254" t="s">
        <v>60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102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75</v>
      </c>
      <c r="C49" s="147"/>
      <c r="D49" s="147"/>
      <c r="E49" s="147"/>
      <c r="F49" s="73">
        <v>107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111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107</v>
      </c>
      <c r="C50" s="126"/>
      <c r="D50" s="126"/>
      <c r="E50" s="126"/>
      <c r="F50" s="77">
        <v>72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112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98</v>
      </c>
      <c r="C51" s="126"/>
      <c r="D51" s="126"/>
      <c r="E51" s="126"/>
      <c r="F51" s="77">
        <v>53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85</v>
      </c>
      <c r="C52" s="126"/>
      <c r="D52" s="126"/>
      <c r="E52" s="126"/>
      <c r="F52" s="77">
        <v>45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43728</v>
      </c>
      <c r="Q52" s="140"/>
      <c r="R52" s="140"/>
      <c r="S52" s="141"/>
      <c r="T52" s="151">
        <v>0.70833333333333337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74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43709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40205</v>
      </c>
      <c r="F12" s="230">
        <v>39958</v>
      </c>
      <c r="G12" s="229" t="s">
        <v>53</v>
      </c>
      <c r="H12" s="229">
        <v>53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42610</v>
      </c>
      <c r="F13" s="230">
        <v>40398</v>
      </c>
      <c r="G13" s="235" t="s">
        <v>56</v>
      </c>
      <c r="H13" s="235">
        <v>27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41134</v>
      </c>
      <c r="F14" s="230">
        <v>39835</v>
      </c>
      <c r="G14" s="229" t="s">
        <v>58</v>
      </c>
      <c r="H14" s="229">
        <v>45</v>
      </c>
      <c r="I14" s="229" t="s">
        <v>54</v>
      </c>
    </row>
    <row r="15" spans="1:9" s="231" customFormat="1" ht="15" customHeight="1">
      <c r="A15" s="228">
        <v>4</v>
      </c>
      <c r="B15" s="232" t="s">
        <v>59</v>
      </c>
      <c r="C15" s="233"/>
      <c r="D15" s="234"/>
      <c r="E15" s="235">
        <v>42337</v>
      </c>
      <c r="F15" s="230">
        <v>40268</v>
      </c>
      <c r="G15" s="235" t="s">
        <v>60</v>
      </c>
      <c r="H15" s="235">
        <v>72</v>
      </c>
      <c r="I15" s="235" t="s">
        <v>54</v>
      </c>
    </row>
    <row r="16" spans="1:9" s="231" customFormat="1" ht="15" customHeight="1">
      <c r="A16" s="228">
        <v>5</v>
      </c>
      <c r="B16" s="232" t="s">
        <v>61</v>
      </c>
      <c r="C16" s="233"/>
      <c r="D16" s="234"/>
      <c r="E16" s="229">
        <v>42265</v>
      </c>
      <c r="F16" s="230">
        <v>40353</v>
      </c>
      <c r="G16" s="229" t="s">
        <v>60</v>
      </c>
      <c r="H16" s="229">
        <v>37</v>
      </c>
      <c r="I16" s="229" t="s">
        <v>54</v>
      </c>
    </row>
    <row r="17" spans="1:9" s="231" customFormat="1" ht="15" customHeight="1">
      <c r="A17" s="228">
        <v>6</v>
      </c>
      <c r="B17" s="232" t="s">
        <v>62</v>
      </c>
      <c r="C17" s="233"/>
      <c r="D17" s="234"/>
      <c r="E17" s="229">
        <v>41945</v>
      </c>
      <c r="F17" s="230">
        <v>40120</v>
      </c>
      <c r="G17" s="229" t="s">
        <v>58</v>
      </c>
      <c r="H17" s="229">
        <v>24</v>
      </c>
      <c r="I17" s="235" t="s">
        <v>54</v>
      </c>
    </row>
    <row r="18" spans="1:9" s="231" customFormat="1" ht="15" customHeight="1">
      <c r="A18" s="228">
        <v>7</v>
      </c>
      <c r="B18" s="232" t="s">
        <v>63</v>
      </c>
      <c r="C18" s="233"/>
      <c r="D18" s="234"/>
      <c r="E18" s="229">
        <v>43547</v>
      </c>
      <c r="F18" s="230">
        <v>40225</v>
      </c>
      <c r="G18" s="229" t="s">
        <v>60</v>
      </c>
      <c r="H18" s="229">
        <v>5</v>
      </c>
      <c r="I18" s="229" t="s">
        <v>54</v>
      </c>
    </row>
    <row r="19" spans="1:9" s="231" customFormat="1" ht="15" customHeight="1">
      <c r="A19" s="228">
        <v>8</v>
      </c>
      <c r="B19" s="232" t="s">
        <v>64</v>
      </c>
      <c r="C19" s="233"/>
      <c r="D19" s="234"/>
      <c r="E19" s="229">
        <v>42387</v>
      </c>
      <c r="F19" s="230">
        <v>40405</v>
      </c>
      <c r="G19" s="229" t="s">
        <v>53</v>
      </c>
      <c r="H19" s="229">
        <v>16</v>
      </c>
      <c r="I19" s="229" t="s">
        <v>54</v>
      </c>
    </row>
    <row r="20" spans="1:9" s="231" customFormat="1" ht="15" customHeight="1">
      <c r="A20" s="228">
        <v>9</v>
      </c>
      <c r="B20" s="232" t="s">
        <v>65</v>
      </c>
      <c r="C20" s="233"/>
      <c r="D20" s="234"/>
      <c r="E20" s="229">
        <v>40236</v>
      </c>
      <c r="F20" s="230">
        <v>39824</v>
      </c>
      <c r="G20" s="229" t="s">
        <v>60</v>
      </c>
      <c r="H20" s="229">
        <v>107</v>
      </c>
      <c r="I20" s="235" t="s">
        <v>54</v>
      </c>
    </row>
    <row r="21" spans="1:9" s="231" customFormat="1" ht="15" customHeight="1">
      <c r="A21" s="228">
        <v>10</v>
      </c>
      <c r="B21" s="232" t="s">
        <v>66</v>
      </c>
      <c r="C21" s="233"/>
      <c r="D21" s="234"/>
      <c r="E21" s="229">
        <v>43434</v>
      </c>
      <c r="F21" s="230">
        <v>40105</v>
      </c>
      <c r="G21" s="229" t="s">
        <v>67</v>
      </c>
      <c r="H21" s="229">
        <v>14</v>
      </c>
      <c r="I21" s="229" t="s">
        <v>54</v>
      </c>
    </row>
    <row r="22" spans="1:9" s="231" customFormat="1" ht="15" customHeight="1">
      <c r="A22" s="228">
        <v>11</v>
      </c>
      <c r="B22" s="232" t="s">
        <v>68</v>
      </c>
      <c r="C22" s="233"/>
      <c r="D22" s="234"/>
      <c r="E22" s="229">
        <v>43131</v>
      </c>
      <c r="F22" s="230">
        <v>40241</v>
      </c>
      <c r="G22" s="229" t="s">
        <v>69</v>
      </c>
      <c r="H22" s="229">
        <v>5</v>
      </c>
      <c r="I22" s="229" t="s">
        <v>54</v>
      </c>
    </row>
    <row r="23" spans="1:9" s="231" customFormat="1" ht="15" customHeight="1">
      <c r="A23" s="228">
        <v>12</v>
      </c>
      <c r="B23" s="232" t="s">
        <v>70</v>
      </c>
      <c r="C23" s="233"/>
      <c r="D23" s="234"/>
      <c r="E23" s="235">
        <v>42963</v>
      </c>
      <c r="F23" s="230">
        <v>40434</v>
      </c>
      <c r="G23" s="235" t="s">
        <v>69</v>
      </c>
      <c r="H23" s="235">
        <v>19</v>
      </c>
      <c r="I23" s="235" t="s">
        <v>54</v>
      </c>
    </row>
    <row r="24" spans="1:9" s="231" customFormat="1" ht="15" customHeight="1">
      <c r="A24" s="228">
        <v>13</v>
      </c>
      <c r="B24" s="232" t="s">
        <v>71</v>
      </c>
      <c r="C24" s="233"/>
      <c r="D24" s="234"/>
      <c r="E24" s="229">
        <v>42859</v>
      </c>
      <c r="F24" s="230">
        <v>40529</v>
      </c>
      <c r="G24" s="229" t="s">
        <v>60</v>
      </c>
      <c r="H24" s="229">
        <v>4</v>
      </c>
      <c r="I24" s="229" t="s">
        <v>54</v>
      </c>
    </row>
    <row r="25" spans="1:9" s="231" customFormat="1" ht="15" customHeight="1">
      <c r="A25" s="228">
        <v>14</v>
      </c>
      <c r="B25" s="232" t="s">
        <v>72</v>
      </c>
      <c r="C25" s="233"/>
      <c r="D25" s="234"/>
      <c r="E25" s="235">
        <v>40942</v>
      </c>
      <c r="F25" s="230">
        <v>40013</v>
      </c>
      <c r="G25" s="235" t="s">
        <v>60</v>
      </c>
      <c r="H25" s="235">
        <v>31</v>
      </c>
      <c r="I25" s="229" t="s">
        <v>54</v>
      </c>
    </row>
    <row r="26" spans="1:9" s="231" customFormat="1" ht="15" customHeight="1">
      <c r="A26" s="228">
        <v>15</v>
      </c>
      <c r="B26" s="232" t="s">
        <v>73</v>
      </c>
      <c r="C26" s="233"/>
      <c r="D26" s="234"/>
      <c r="E26" s="229">
        <v>42749</v>
      </c>
      <c r="F26" s="230">
        <v>40423</v>
      </c>
      <c r="G26" s="229" t="s">
        <v>60</v>
      </c>
      <c r="H26" s="229">
        <v>14</v>
      </c>
      <c r="I26" s="235" t="s">
        <v>54</v>
      </c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74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2019-09-21T13:14:13Z</dcterms:modified>
</cp:coreProperties>
</file>